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225" sheetId="1" r:id="rId1"/>
  </sheets>
  <definedNames>
    <definedName name="__EDRPOU">КПК0113225!$AU$14</definedName>
    <definedName name="__EDRPOU_VV">КПК0113225!$AU$17</definedName>
    <definedName name="__KFKV">КПК0113225!$AA$20</definedName>
    <definedName name="__KLB">КПК0113225!$BE$20</definedName>
    <definedName name="__KPKVKMB">КПК0113225!$B$20</definedName>
    <definedName name="__KTPKVKMB">КПК0113225!$N$20</definedName>
    <definedName name="__NAME_ORGVV">КПК0113225!$N$17</definedName>
    <definedName name="__NAME_TPKVKMB">КПК0113225!$AK$20</definedName>
    <definedName name="__RY">КПК0113225!$AN$11</definedName>
    <definedName name="_ANALYSIS">КПК0113225!$A$101</definedName>
    <definedName name="_CONCLUSION">КПК0113225!$A$104</definedName>
    <definedName name="_GOAL">КПК0113225!$A$29</definedName>
    <definedName name="_HBOS">КПК0113225!$AP$110</definedName>
    <definedName name="_HFIN">КПК0113225!$AP$114</definedName>
    <definedName name="_R03G10">КПК0113225!$BI$44</definedName>
    <definedName name="_R03G11">КПК0113225!$BN$44</definedName>
    <definedName name="_R03G3">КПК0113225!$AA$44</definedName>
    <definedName name="_R03G4">КПК0113225!$AF$44</definedName>
    <definedName name="_R03G5">КПК0113225!$AK$44</definedName>
    <definedName name="_R03G6">КПК0113225!$AP$44</definedName>
    <definedName name="_R03G7">КПК0113225!$AU$44</definedName>
    <definedName name="_R03G8">КПК0113225!$AZ$44</definedName>
    <definedName name="_R03G9">КПК0113225!$BD$44</definedName>
    <definedName name="_R04G10">КПК0113225!$BD$60</definedName>
    <definedName name="_R04G11">КПК0113225!$BI$60</definedName>
    <definedName name="_R04G3">КПК0113225!$S$60</definedName>
    <definedName name="_R04G4">КПК0113225!$X$60</definedName>
    <definedName name="_R04G5">КПК0113225!$AC$60</definedName>
    <definedName name="_R04G6">КПК0113225!$AI$60</definedName>
    <definedName name="_R04G7">КПК0113225!$AN$60</definedName>
    <definedName name="_R04G8">КПК0113225!$AS$60</definedName>
    <definedName name="_R04G9">КПК0113225!$AY$60</definedName>
    <definedName name="T10RXXXXG1S">КПК0113225!$A$91</definedName>
    <definedName name="T10RXXXXG2S">КПК0113225!$C$91</definedName>
    <definedName name="T10RXXXXG3S">КПК0113225!$J$91</definedName>
    <definedName name="T10RXXXXG4S">КПК0113225!$O$91</definedName>
    <definedName name="T11RXXXXG1S">КПК0113225!$A$94</definedName>
    <definedName name="T11RXXXXG2S">КПК0113225!$C$94</definedName>
    <definedName name="T11RXXXXG3S">КПК0113225!$J$94</definedName>
    <definedName name="T11RXXXXG4S">КПК0113225!$O$94</definedName>
    <definedName name="T12RXXXXG1S">КПК0113225!$A$97</definedName>
    <definedName name="T12RXXXXG2S">КПК0113225!$C$97</definedName>
    <definedName name="T12RXXXXG3S">КПК0113225!$J$97</definedName>
    <definedName name="T12RXXXXG4S">КПК0113225!$O$97</definedName>
    <definedName name="T13RXXXXG1S">КПК0113225!$A$50</definedName>
    <definedName name="T13RXXXXG4S">КПК0113225!$C$50</definedName>
    <definedName name="T1RXXXXG1S">КПК0113225!$A$25</definedName>
    <definedName name="T1RXXXXG2S">КПК0113225!$G$25</definedName>
    <definedName name="T2RXXXXG1S">КПК0113225!$A$33</definedName>
    <definedName name="T2RXXXXG2S">КПК0113225!$G$33</definedName>
    <definedName name="T3RXXXXG10">КПК0113225!$BI$42</definedName>
    <definedName name="T3RXXXXG11">КПК0113225!$BN$42</definedName>
    <definedName name="T3RXXXXG1S">КПК0113225!$A$42</definedName>
    <definedName name="T3RXXXXG2S">КПК0113225!$C$42</definedName>
    <definedName name="T3RXXXXG3">КПК0113225!$AA$42</definedName>
    <definedName name="T3RXXXXG4">КПК0113225!$AF$42</definedName>
    <definedName name="T3RXXXXG5">КПК0113225!$AK$42</definedName>
    <definedName name="T3RXXXXG6">КПК0113225!$AP$42</definedName>
    <definedName name="T3RXXXXG7">КПК0113225!$AU$42</definedName>
    <definedName name="T3RXXXXG8">КПК0113225!$AZ$42</definedName>
    <definedName name="T3RXXXXG9">КПК0113225!$BD$42</definedName>
    <definedName name="T4RXXXXG10">КПК0113225!$BD$58</definedName>
    <definedName name="T4RXXXXG11">КПК0113225!$BI$58</definedName>
    <definedName name="T4RXXXXG1S">КПК0113225!$A$58</definedName>
    <definedName name="T4RXXXXG2S">КПК0113225!$C$58</definedName>
    <definedName name="T4RXXXXG3">КПК0113225!$S$58</definedName>
    <definedName name="T4RXXXXG4">КПК0113225!$X$58</definedName>
    <definedName name="T4RXXXXG5">КПК0113225!$AC$58</definedName>
    <definedName name="T4RXXXXG6">КПК0113225!$AI$58</definedName>
    <definedName name="T4RXXXXG7">КПК0113225!$AN$58</definedName>
    <definedName name="T4RXXXXG8">КПК0113225!$AS$58</definedName>
    <definedName name="T4RXXXXG9">КПК0113225!$AY$58</definedName>
    <definedName name="T5RXXXXG10">КПК0113225!$AX$69</definedName>
    <definedName name="T5RXXXXG11">КПК0113225!$BC$69</definedName>
    <definedName name="T5RXXXXG12">КПК0113225!$BH$69</definedName>
    <definedName name="T5RXXXXG13">КПК0113225!$BM$69</definedName>
    <definedName name="T5RXXXXG1S">КПК0113225!$A$69</definedName>
    <definedName name="T5RXXXXG2S">КПК0113225!$C$69</definedName>
    <definedName name="T5RXXXXG3S">КПК0113225!$J$69</definedName>
    <definedName name="T5RXXXXG4S">КПК0113225!$O$69</definedName>
    <definedName name="T5RXXXXG5">КПК0113225!$Y$69</definedName>
    <definedName name="T5RXXXXG6">КПК0113225!$AD$69</definedName>
    <definedName name="T5RXXXXG7">КПК0113225!$AI$69</definedName>
    <definedName name="T5RXXXXG8">КПК0113225!$AN$69</definedName>
    <definedName name="T5RXXXXG9">КПК0113225!$AS$69</definedName>
    <definedName name="T6RXXXXG10">КПК0113225!$AX$73</definedName>
    <definedName name="T6RXXXXG11">КПК0113225!$BC$73</definedName>
    <definedName name="T6RXXXXG12">КПК0113225!$BH$73</definedName>
    <definedName name="T6RXXXXG13">КПК0113225!$BM$73</definedName>
    <definedName name="T6RXXXXG1S">КПК0113225!$A$73</definedName>
    <definedName name="T6RXXXXG2S">КПК0113225!$C$73</definedName>
    <definedName name="T6RXXXXG3S">КПК0113225!$J$73</definedName>
    <definedName name="T6RXXXXG4S">КПК0113225!$O$73</definedName>
    <definedName name="T6RXXXXG5">КПК0113225!$Y$73</definedName>
    <definedName name="T6RXXXXG6">КПК0113225!$AD$73</definedName>
    <definedName name="T6RXXXXG7">КПК0113225!$AI$73</definedName>
    <definedName name="T6RXXXXG8">КПК0113225!$AN$73</definedName>
    <definedName name="T6RXXXXG9">КПК0113225!$AS$73</definedName>
    <definedName name="T7RXXXXG10">КПК0113225!$AX$76</definedName>
    <definedName name="T7RXXXXG11">КПК0113225!$BC$76</definedName>
    <definedName name="T7RXXXXG12">КПК0113225!$BH$76</definedName>
    <definedName name="T7RXXXXG13">КПК0113225!$BM$76</definedName>
    <definedName name="T7RXXXXG1S">КПК0113225!$A$76</definedName>
    <definedName name="T7RXXXXG2S">КПК0113225!$C$76</definedName>
    <definedName name="T7RXXXXG3S">КПК0113225!$J$76</definedName>
    <definedName name="T7RXXXXG4S">КПК0113225!$O$76</definedName>
    <definedName name="T7RXXXXG5">КПК0113225!$Y$76</definedName>
    <definedName name="T7RXXXXG6">КПК0113225!$AD$76</definedName>
    <definedName name="T7RXXXXG7">КПК0113225!$AI$76</definedName>
    <definedName name="T7RXXXXG8">КПК0113225!$AN$76</definedName>
    <definedName name="T7RXXXXG9">КПК0113225!$AS$76</definedName>
    <definedName name="T8RXXXXG10">КПК0113225!$AX$79</definedName>
    <definedName name="T8RXXXXG11">КПК0113225!$BC$79</definedName>
    <definedName name="T8RXXXXG12">КПК0113225!$BH$79</definedName>
    <definedName name="T8RXXXXG13">КПК0113225!$BM$79</definedName>
    <definedName name="T8RXXXXG1S">КПК0113225!$A$79</definedName>
    <definedName name="T8RXXXXG2S">КПК0113225!$C$79</definedName>
    <definedName name="T8RXXXXG3S">КПК0113225!$J$79</definedName>
    <definedName name="T8RXXXXG4S">КПК0113225!$O$79</definedName>
    <definedName name="T8RXXXXG5">КПК0113225!$Y$79</definedName>
    <definedName name="T8RXXXXG6">КПК0113225!$AD$79</definedName>
    <definedName name="T8RXXXXG7">КПК0113225!$AI$79</definedName>
    <definedName name="T8RXXXXG8">КПК0113225!$AN$79</definedName>
    <definedName name="T8RXXXXG9">КПК0113225!$AS$79</definedName>
    <definedName name="T9RXXXXG1S">КПК0113225!$A$87</definedName>
    <definedName name="T9RXXXXG2S">КПК0113225!$C$87</definedName>
    <definedName name="T9RXXXXG3S">КПК0113225!$J$87</definedName>
    <definedName name="T9RXXXXG4S">КПК0113225!$O$87</definedName>
    <definedName name="TABL1">КПК0113225!$A$25:$BL$25</definedName>
    <definedName name="TABL10">КПК0113225!$A$91:$BQ$91</definedName>
    <definedName name="TABL11">КПК0113225!$A$94:$BQ$94</definedName>
    <definedName name="TABL12">КПК0113225!$A$97:$BQ$97</definedName>
    <definedName name="TABL13">КПК0113225!$A$50:$BQ$50</definedName>
    <definedName name="TABL2">КПК0113225!$A$33:$BL$33</definedName>
    <definedName name="TABL3">КПК0113225!$A$42:$BQ$42</definedName>
    <definedName name="TABL4">КПК0113225!$A$58:$BN$58</definedName>
    <definedName name="TABL5">КПК0113225!$A$69:$BQ$69</definedName>
    <definedName name="TABL6">КПК0113225!$A$73:$BQ$73</definedName>
    <definedName name="TABL7">КПК0113225!$A$76:$BQ$76</definedName>
    <definedName name="TABL8">КПК0113225!$A$79:$BQ$79</definedName>
    <definedName name="TABL9">КПК0113225!$A$87:$BQ$87</definedName>
    <definedName name="_xlnm.Print_Area" localSheetId="0">КПК0113225!$A$1:$BQ$115</definedName>
  </definedNames>
  <calcPr calcId="92512"/>
</workbook>
</file>

<file path=xl/sharedStrings.xml><?xml version="1.0" encoding="utf-8"?>
<sst xmlns="http://schemas.openxmlformats.org/spreadsheetml/2006/main" count="253" uniqueCount="190">
  <si>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</si>
  <si>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</si>
  <si>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</si>
  <si>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</si>
  <si>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</si>
  <si>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</si>
  <si>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</si>
  <si>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</si>
  <si>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</si>
  <si>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</si>
  <si>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</si>
  <si>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</si>
  <si>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</si>
  <si>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</si>
  <si>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</si>
  <si>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</si>
  <si>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</si>
  <si>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</si>
  <si>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</si>
  <si>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</si>
  <si>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</si>
  <si>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</si>
  <si>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</si>
  <si>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</si>
  <si>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</si>
  <si>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</si>
  <si>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</si>
  <si>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</si>
  <si>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</si>
  <si>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</si>
  <si>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</si>
  <si>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</si>
  <si>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</si>
  <si>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</si>
  <si>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</si>
  <si>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</si>
  <si>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</si>
  <si>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</si>
  <si>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</si>
  <si>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</si>
  <si>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</si>
  <si>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</si>
  <si>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</si>
  <si>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</si>
  <si>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</si>
  <si>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</si>
  <si>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</si>
  <si>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</si>
  <si>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</si>
  <si>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</si>
  <si>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</si>
  <si>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</si>
  <si>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</si>
  <si>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</si>
  <si>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</si>
  <si>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</si>
  <si>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</si>
  <si>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</si>
  <si>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</si>
  <si>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</si>
  <si>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</si>
  <si>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</si>
  <si>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</si>
  <si>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</si>
  <si>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</si>
  <si>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</si>
  <si>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</si>
  <si>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</si>
  <si>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</si>
  <si>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</si>
  <si>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</si>
  <si>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</si>
  <si>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</si>
  <si>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</si>
  <si>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</si>
  <si>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</si>
  <si>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</si>
  <si>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</si>
  <si>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</si>
  <si>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</si>
  <si>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</si>
  <si>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</si>
  <si>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</si>
  <si>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</si>
  <si>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</si>
  <si>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</si>
  <si>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</si>
  <si>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</si>
  <si>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</si>
  <si>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</si>
  <si>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</si>
  <si>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</si>
  <si>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</si>
  <si>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</si>
  <si>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</si>
  <si>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</si>
  <si>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</si>
  <si>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</si>
  <si>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</si>
  <si>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</si>
  <si>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</si>
  <si>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</si>
  <si>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</si>
  <si>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</si>
  <si>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</si>
  <si>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</si>
  <si>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</si>
  <si>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</si>
  <si>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</si>
  <si>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</si>
  <si>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</si>
  <si>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</si>
  <si>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</si>
  <si>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</si>
  <si>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</si>
  <si>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</si>
  <si>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</si>
  <si>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</si>
  <si>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</si>
  <si>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</si>
  <si>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</si>
  <si>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</si>
  <si>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</si>
  <si>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</si>
  <si>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</si>
  <si>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</si>
  <si>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</si>
  <si>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</si>
  <si>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</si>
  <si>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</si>
  <si>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</si>
  <si>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</si>
  <si>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</si>
  <si>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</si>
  <si>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</si>
  <si>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</si>
  <si>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</si>
  <si>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</si>
  <si>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</si>
  <si>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</si>
  <si>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</si>
  <si>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</si>
  <si>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</si>
  <si>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</si>
  <si>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</si>
  <si>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</si>
  <si>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</si>
  <si>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</si>
  <si>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</si>
  <si>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</si>
  <si>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</si>
  <si>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</si>
  <si>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</si>
  <si>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</si>
  <si>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</si>
  <si>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</si>
  <si>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</si>
  <si>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</si>
  <si>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</si>
  <si>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</si>
  <si>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</si>
  <si>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</si>
  <si>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</si>
  <si>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0113225</t>
  </si>
  <si>
    <t>3225</t>
  </si>
  <si>
    <t>1060</t>
  </si>
  <si>
    <t>Забезпечити виплату грошової компенсації за належні для отримання жилі приміщення для окремих категорій населення відповідно до законодавства</t>
  </si>
  <si>
    <t xml:space="preserve"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</t>
  </si>
  <si>
    <t>Забезпечення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</si>
  <si>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Загальний обсяг видатків грошової компенсації за належні для отримання жилі приміщення для окремих категорій населення відповідно до законодавства</t>
  </si>
  <si>
    <t>грн.</t>
  </si>
  <si>
    <t>Кількість осіб з інвалідністю, яким буде надана грошова компенсація</t>
  </si>
  <si>
    <t>од.</t>
  </si>
  <si>
    <t>Кількість квартир (будинків), які буде придбано згідно реалізації інвестиційного проєкту</t>
  </si>
  <si>
    <t>Середня вартість однієї придбаної квартири (будинку)</t>
  </si>
  <si>
    <t>Частка забезпечених житлом сімей загиблих осіб, які потребують поліпшення житлових умов</t>
  </si>
  <si>
    <t>відс.</t>
  </si>
  <si>
    <t>Розбіжності відсутні</t>
  </si>
  <si>
    <t>місцевого бюджету на 2025  рік</t>
  </si>
  <si>
    <t>0100000</t>
  </si>
  <si>
    <t>Ічнянська міська рада</t>
  </si>
  <si>
    <t>0110000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</si>
  <si>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</si>
  <si>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</si>
  <si>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Результативні показники бюджетної програми по КПКВ 0113225  виконані в повному обсязі відповідно до планових призначень. Касові видатки за спеціальним фондом відповідають фактичним .</t>
  </si>
  <si>
    <t>Заходи бюджетної програми 0113225 виконані у повному обсязі відповідно до фактичного обсягу фінансування спеціального фонду. Забезпечено цільове використання коштів для виплати грошової компенсації, що дозволило отримати жилі приміщення для сімей осіб,визначених паунктами 2-5 частинами перпшої статті 101 Зкону України "Про статус ветеранів війни,гарантії їх соціального захисту",для осіб з інвалідністю  I-II групи,яка настала внаслідок поранення, контузії,каліцтва або захворювання,одержання під час безпосередньої участі в антитерористичній операції,забезпечення її проведення,здійснення заходів із забезпечення національної безпеки і оборони,відсічі і стримування збройної агресії Російської Федерації у Донецькій та Луганській областях, забезпечення їх здійснення у заходах,необхідних для забезпечення оборони України,захисту безпеки населення та інтересів держави у зв"язку з військовою агресією Російської Федерації проти України та  покращити житлові умови 3  сім"ям.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</si>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</sst>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63" zoomScaleNormal="100" workbookViewId="0">
      <selection activeCell="A46" sqref="A46:BQ46"/>
    </sheetView>
  </sheetViews>
  <sheetFormatPr defaultRowHeight="15.75" x14ac:dyDescent="0.25"/>
  <cols>
    <col min="1" max="1" width="3.28515625" style="6" customWidth="1"/>
    <col min="2" max="2" width="3.42578125" style="6" customWidth="1"/>
    <col min="3" max="35" width="2.85546875" style="6" customWidth="1"/>
    <col min="36" max="36" width="5.140625" style="6" customWidth="1"/>
    <col min="37" max="39" width="2.85546875" style="6" customWidth="1"/>
    <col min="40" max="40" width="5.42578125" style="6" customWidth="1"/>
    <col min="41" max="50" width="2.85546875" style="6" customWidth="1"/>
    <col min="51" max="51" width="4.85546875" style="6" customWidth="1"/>
    <col min="52" max="54" width="2.85546875" style="6" customWidth="1"/>
    <col min="55" max="56" width="6.28515625" style="6" customWidth="1"/>
    <col min="57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6" t="s">
        <v>30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 x14ac:dyDescent="0.25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 x14ac:dyDescent="0.25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customHeight="1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x14ac:dyDescent="0.25">
      <c r="A10" s="66" t="s">
        <v>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64" ht="15.75" customHeight="1" x14ac:dyDescent="0.25">
      <c r="A11" s="66" t="s">
        <v>160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5">
      <c r="A12" s="66" t="s">
        <v>178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9" t="s">
        <v>179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2"/>
      <c r="N14" s="141" t="s">
        <v>180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3"/>
      <c r="AU14" s="139" t="s">
        <v>161</v>
      </c>
      <c r="AV14" s="140"/>
      <c r="AW14" s="140"/>
      <c r="AX14" s="140"/>
      <c r="AY14" s="140"/>
      <c r="AZ14" s="140"/>
      <c r="BA14" s="140"/>
      <c r="BB14" s="140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2" t="s">
        <v>22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"/>
      <c r="N15" s="143" t="s">
        <v>23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"/>
      <c r="AU15" s="142" t="s">
        <v>24</v>
      </c>
      <c r="AV15" s="142"/>
      <c r="AW15" s="142"/>
      <c r="AX15" s="142"/>
      <c r="AY15" s="142"/>
      <c r="AZ15" s="142"/>
      <c r="BA15" s="142"/>
      <c r="BB15" s="142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9" t="s">
        <v>181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2"/>
      <c r="N17" s="141" t="s">
        <v>180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3"/>
      <c r="AU17" s="139" t="s">
        <v>161</v>
      </c>
      <c r="AV17" s="140"/>
      <c r="AW17" s="140"/>
      <c r="AX17" s="140"/>
      <c r="AY17" s="140"/>
      <c r="AZ17" s="140"/>
      <c r="BA17" s="140"/>
      <c r="BB17" s="140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2" t="s">
        <v>22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"/>
      <c r="N18" s="143" t="s">
        <v>25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"/>
      <c r="AU18" s="142" t="s">
        <v>24</v>
      </c>
      <c r="AV18" s="142"/>
      <c r="AW18" s="142"/>
      <c r="AX18" s="142"/>
      <c r="AY18" s="142"/>
      <c r="AZ18" s="142"/>
      <c r="BA18" s="142"/>
      <c r="BB18" s="142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300" customHeight="1" x14ac:dyDescent="0.25">
      <c r="A20" s="11">
        <v>3</v>
      </c>
      <c r="B20" s="139" t="s">
        <v>163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5"/>
      <c r="N20" s="139" t="s">
        <v>164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8"/>
      <c r="AA20" s="139" t="s">
        <v>165</v>
      </c>
      <c r="AB20" s="140"/>
      <c r="AC20" s="140"/>
      <c r="AD20" s="140"/>
      <c r="AE20" s="140"/>
      <c r="AF20" s="140"/>
      <c r="AG20" s="140"/>
      <c r="AH20" s="140"/>
      <c r="AI20" s="140"/>
      <c r="AJ20" s="18"/>
      <c r="AK20" s="146" t="s">
        <v>182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8"/>
      <c r="BE20" s="139" t="s">
        <v>162</v>
      </c>
      <c r="BF20" s="140"/>
      <c r="BG20" s="140"/>
      <c r="BH20" s="140"/>
      <c r="BI20" s="140"/>
      <c r="BJ20" s="140"/>
      <c r="BK20" s="140"/>
      <c r="BL20" s="140"/>
    </row>
    <row r="21" spans="1:79" ht="23.25" customHeight="1" x14ac:dyDescent="0.25">
      <c r="A21" s="15"/>
      <c r="B21" s="142" t="s">
        <v>22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5"/>
      <c r="N21" s="142" t="s">
        <v>26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1"/>
      <c r="AA21" s="147" t="s">
        <v>27</v>
      </c>
      <c r="AB21" s="147"/>
      <c r="AC21" s="147"/>
      <c r="AD21" s="147"/>
      <c r="AE21" s="147"/>
      <c r="AF21" s="147"/>
      <c r="AG21" s="147"/>
      <c r="AH21" s="147"/>
      <c r="AI21" s="147"/>
      <c r="AJ21" s="21"/>
      <c r="AK21" s="145" t="s">
        <v>28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1"/>
      <c r="BE21" s="142" t="s">
        <v>29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 x14ac:dyDescent="0.25">
      <c r="A25" s="75" t="s">
        <v>158</v>
      </c>
      <c r="B25" s="75"/>
      <c r="C25" s="75"/>
      <c r="D25" s="75"/>
      <c r="E25" s="75"/>
      <c r="F25" s="75"/>
      <c r="G25" s="59" t="s">
        <v>157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100" t="s">
        <v>166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1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5" customHeight="1" x14ac:dyDescent="0.25">
      <c r="A29" s="144" t="s">
        <v>183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 x14ac:dyDescent="0.25">
      <c r="A33" s="75" t="s">
        <v>155</v>
      </c>
      <c r="B33" s="75"/>
      <c r="C33" s="75"/>
      <c r="D33" s="75"/>
      <c r="E33" s="75"/>
      <c r="F33" s="75"/>
      <c r="G33" s="57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58"/>
    </row>
    <row r="34" spans="1:79" ht="25.5" customHeight="1" x14ac:dyDescent="0.25">
      <c r="A34" s="75">
        <v>1</v>
      </c>
      <c r="B34" s="75"/>
      <c r="C34" s="75"/>
      <c r="D34" s="75"/>
      <c r="E34" s="75"/>
      <c r="F34" s="75"/>
      <c r="G34" s="100" t="s">
        <v>167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  <c r="CA34" s="7" t="s">
        <v>156</v>
      </c>
    </row>
    <row r="36" spans="1:79" ht="15.75" customHeight="1" x14ac:dyDescent="0.25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143</v>
      </c>
      <c r="B42" s="75"/>
      <c r="C42" s="57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58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8" t="s">
        <v>152</v>
      </c>
      <c r="BO42" s="128"/>
      <c r="BP42" s="128"/>
      <c r="BQ42" s="128"/>
    </row>
    <row r="43" spans="1:79" ht="165.75" customHeight="1" x14ac:dyDescent="0.25">
      <c r="A43" s="77">
        <v>1</v>
      </c>
      <c r="B43" s="77"/>
      <c r="C43" s="96" t="s">
        <v>168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0</v>
      </c>
      <c r="AB43" s="99"/>
      <c r="AC43" s="99"/>
      <c r="AD43" s="99"/>
      <c r="AE43" s="99"/>
      <c r="AF43" s="99">
        <v>6901068000</v>
      </c>
      <c r="AG43" s="99"/>
      <c r="AH43" s="99"/>
      <c r="AI43" s="99"/>
      <c r="AJ43" s="99"/>
      <c r="AK43" s="99">
        <v>6901068000</v>
      </c>
      <c r="AL43" s="99"/>
      <c r="AM43" s="99"/>
      <c r="AN43" s="99"/>
      <c r="AO43" s="99"/>
      <c r="AP43" s="99">
        <v>0</v>
      </c>
      <c r="AQ43" s="99"/>
      <c r="AR43" s="99"/>
      <c r="AS43" s="99"/>
      <c r="AT43" s="99"/>
      <c r="AU43" s="99">
        <v>6901068000</v>
      </c>
      <c r="AV43" s="99"/>
      <c r="AW43" s="99"/>
      <c r="AX43" s="99"/>
      <c r="AY43" s="99"/>
      <c r="AZ43" s="99">
        <v>6901068000</v>
      </c>
      <c r="BA43" s="99"/>
      <c r="BB43" s="99"/>
      <c r="BC43" s="99"/>
      <c r="BD43" s="133">
        <v>0</v>
      </c>
      <c r="BE43" s="134"/>
      <c r="BF43" s="134"/>
      <c r="BG43" s="134"/>
      <c r="BH43" s="135"/>
      <c r="BI43" s="133">
        <v>0</v>
      </c>
      <c r="BJ43" s="134"/>
      <c r="BK43" s="134"/>
      <c r="BL43" s="134"/>
      <c r="BM43" s="135"/>
      <c r="BN43" s="99">
        <v>0</v>
      </c>
      <c r="BO43" s="99"/>
      <c r="BP43" s="99"/>
      <c r="BQ43" s="99"/>
      <c r="CA43" s="7" t="s">
        <v>153</v>
      </c>
    </row>
    <row r="44" spans="1:79" x14ac:dyDescent="0.25">
      <c r="A44" s="52"/>
      <c r="B44" s="52"/>
      <c r="C44" s="53" t="s">
        <v>137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56">
        <v>0</v>
      </c>
      <c r="AB44" s="56"/>
      <c r="AC44" s="56"/>
      <c r="AD44" s="56"/>
      <c r="AE44" s="56"/>
      <c r="AF44" s="56">
        <v>6901068000</v>
      </c>
      <c r="AG44" s="56"/>
      <c r="AH44" s="56"/>
      <c r="AI44" s="56"/>
      <c r="AJ44" s="56"/>
      <c r="AK44" s="56">
        <v>6901068000</v>
      </c>
      <c r="AL44" s="56"/>
      <c r="AM44" s="56"/>
      <c r="AN44" s="56"/>
      <c r="AO44" s="56"/>
      <c r="AP44" s="56">
        <v>0</v>
      </c>
      <c r="AQ44" s="56"/>
      <c r="AR44" s="56"/>
      <c r="AS44" s="56"/>
      <c r="AT44" s="56"/>
      <c r="AU44" s="130">
        <v>6901068000</v>
      </c>
      <c r="AV44" s="131"/>
      <c r="AW44" s="131"/>
      <c r="AX44" s="131"/>
      <c r="AY44" s="132"/>
      <c r="AZ44" s="56">
        <v>6901068000</v>
      </c>
      <c r="BA44" s="56"/>
      <c r="BB44" s="56"/>
      <c r="BC44" s="56"/>
      <c r="BD44" s="56">
        <v>0</v>
      </c>
      <c r="BE44" s="56"/>
      <c r="BF44" s="56"/>
      <c r="BG44" s="56"/>
      <c r="BH44" s="56"/>
      <c r="BI44" s="56">
        <v>0</v>
      </c>
      <c r="BJ44" s="56"/>
      <c r="BK44" s="56"/>
      <c r="BL44" s="56"/>
      <c r="BM44" s="56"/>
      <c r="BN44" s="56">
        <v>0</v>
      </c>
      <c r="BO44" s="56"/>
      <c r="BP44" s="56"/>
      <c r="BQ44" s="56"/>
    </row>
    <row r="46" spans="1:79" ht="29.25" customHeight="1" x14ac:dyDescent="0.25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5">
      <c r="A50" s="89" t="s">
        <v>141</v>
      </c>
      <c r="B50" s="91"/>
      <c r="C50" s="112" t="s">
        <v>140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</row>
    <row r="51" spans="1:79" ht="15.75" customHeight="1" x14ac:dyDescent="0.25">
      <c r="A51" s="89">
        <v>1</v>
      </c>
      <c r="B51" s="91"/>
      <c r="C51" s="110" t="s">
        <v>177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1"/>
      <c r="CA51" s="7" t="s">
        <v>139</v>
      </c>
    </row>
    <row r="53" spans="1:79" ht="15.75" customHeight="1" x14ac:dyDescent="0.25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 x14ac:dyDescent="0.25">
      <c r="A58" s="75" t="s">
        <v>126</v>
      </c>
      <c r="B58" s="75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33" t="s">
        <v>129</v>
      </c>
      <c r="AD58" s="134"/>
      <c r="AE58" s="134"/>
      <c r="AF58" s="134"/>
      <c r="AG58" s="134"/>
      <c r="AH58" s="135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99" t="s">
        <v>132</v>
      </c>
      <c r="AT58" s="99"/>
      <c r="AU58" s="99"/>
      <c r="AV58" s="99"/>
      <c r="AW58" s="99"/>
      <c r="AX58" s="99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 x14ac:dyDescent="0.25">
      <c r="A59" s="75"/>
      <c r="B59" s="75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99"/>
      <c r="AD59" s="99"/>
      <c r="AE59" s="99"/>
      <c r="AF59" s="99"/>
      <c r="AG59" s="99"/>
      <c r="AH59" s="99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99"/>
      <c r="AT59" s="99"/>
      <c r="AU59" s="99"/>
      <c r="AV59" s="99"/>
      <c r="AW59" s="99"/>
      <c r="AX59" s="99"/>
      <c r="AY59" s="156"/>
      <c r="AZ59" s="156"/>
      <c r="BA59" s="156"/>
      <c r="BB59" s="156"/>
      <c r="BC59" s="156"/>
      <c r="BD59" s="158"/>
      <c r="BE59" s="158"/>
      <c r="BF59" s="158"/>
      <c r="BG59" s="158"/>
      <c r="BH59" s="158"/>
      <c r="BI59" s="87"/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 x14ac:dyDescent="0.25">
      <c r="A60" s="52"/>
      <c r="B60" s="52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56">
        <v>0</v>
      </c>
      <c r="T60" s="56"/>
      <c r="U60" s="56"/>
      <c r="V60" s="56"/>
      <c r="W60" s="56"/>
      <c r="X60" s="56">
        <v>0</v>
      </c>
      <c r="Y60" s="56"/>
      <c r="Z60" s="56"/>
      <c r="AA60" s="56"/>
      <c r="AB60" s="56"/>
      <c r="AC60" s="56">
        <v>0</v>
      </c>
      <c r="AD60" s="56"/>
      <c r="AE60" s="56"/>
      <c r="AF60" s="56"/>
      <c r="AG60" s="56"/>
      <c r="AH60" s="56"/>
      <c r="AI60" s="56">
        <v>0</v>
      </c>
      <c r="AJ60" s="56"/>
      <c r="AK60" s="56"/>
      <c r="AL60" s="56"/>
      <c r="AM60" s="56"/>
      <c r="AN60" s="56">
        <v>0</v>
      </c>
      <c r="AO60" s="56"/>
      <c r="AP60" s="56"/>
      <c r="AQ60" s="56"/>
      <c r="AR60" s="56"/>
      <c r="AS60" s="56">
        <v>0</v>
      </c>
      <c r="AT60" s="56"/>
      <c r="AU60" s="56"/>
      <c r="AV60" s="56"/>
      <c r="AW60" s="56"/>
      <c r="AX60" s="56"/>
      <c r="AY60" s="56">
        <v>0</v>
      </c>
      <c r="AZ60" s="56"/>
      <c r="BA60" s="56"/>
      <c r="BB60" s="56"/>
      <c r="BC60" s="56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29"/>
      <c r="BP60" s="29"/>
      <c r="BQ60" s="29"/>
    </row>
    <row r="62" spans="1:79" ht="15.75" customHeight="1" x14ac:dyDescent="0.25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 x14ac:dyDescent="0.25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8" t="s">
        <v>0</v>
      </c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57"/>
      <c r="B68" s="58"/>
      <c r="C68" s="70" t="s">
        <v>45</v>
      </c>
      <c r="D68" s="71"/>
      <c r="E68" s="71"/>
      <c r="F68" s="71"/>
      <c r="G68" s="71"/>
      <c r="H68" s="71"/>
      <c r="I68" s="72"/>
      <c r="J68" s="57"/>
      <c r="K68" s="62"/>
      <c r="L68" s="62"/>
      <c r="M68" s="62"/>
      <c r="N68" s="58"/>
      <c r="O68" s="59"/>
      <c r="P68" s="73"/>
      <c r="Q68" s="73"/>
      <c r="R68" s="73"/>
      <c r="S68" s="73"/>
      <c r="T68" s="73"/>
      <c r="U68" s="73"/>
      <c r="V68" s="73"/>
      <c r="W68" s="73"/>
      <c r="X68" s="74"/>
      <c r="Y68" s="63"/>
      <c r="Z68" s="64"/>
      <c r="AA68" s="64"/>
      <c r="AB68" s="64"/>
      <c r="AC68" s="65"/>
      <c r="AD68" s="63"/>
      <c r="AE68" s="64"/>
      <c r="AF68" s="64"/>
      <c r="AG68" s="64"/>
      <c r="AH68" s="65"/>
      <c r="AI68" s="63"/>
      <c r="AJ68" s="64"/>
      <c r="AK68" s="64"/>
      <c r="AL68" s="64"/>
      <c r="AM68" s="65"/>
      <c r="AN68" s="63"/>
      <c r="AO68" s="64"/>
      <c r="AP68" s="64"/>
      <c r="AQ68" s="64"/>
      <c r="AR68" s="65"/>
      <c r="AS68" s="63"/>
      <c r="AT68" s="64"/>
      <c r="AU68" s="64"/>
      <c r="AV68" s="64"/>
      <c r="AW68" s="65"/>
      <c r="AX68" s="63"/>
      <c r="AY68" s="64"/>
      <c r="AZ68" s="64"/>
      <c r="BA68" s="64"/>
      <c r="BB68" s="65"/>
      <c r="BC68" s="63"/>
      <c r="BD68" s="64"/>
      <c r="BE68" s="64"/>
      <c r="BF68" s="64"/>
      <c r="BG68" s="65"/>
      <c r="BH68" s="63"/>
      <c r="BI68" s="64"/>
      <c r="BJ68" s="64"/>
      <c r="BK68" s="64"/>
      <c r="BL68" s="65"/>
      <c r="BM68" s="49"/>
      <c r="BN68" s="50"/>
      <c r="BO68" s="50"/>
      <c r="BP68" s="50"/>
      <c r="BQ68" s="5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57" t="s">
        <v>74</v>
      </c>
      <c r="B69" s="58"/>
      <c r="C69" s="59" t="s">
        <v>73</v>
      </c>
      <c r="D69" s="73"/>
      <c r="E69" s="73"/>
      <c r="F69" s="73"/>
      <c r="G69" s="73"/>
      <c r="H69" s="73"/>
      <c r="I69" s="74"/>
      <c r="J69" s="57" t="s">
        <v>75</v>
      </c>
      <c r="K69" s="62"/>
      <c r="L69" s="62"/>
      <c r="M69" s="62"/>
      <c r="N69" s="58"/>
      <c r="O69" s="59" t="s">
        <v>76</v>
      </c>
      <c r="P69" s="73"/>
      <c r="Q69" s="73"/>
      <c r="R69" s="73"/>
      <c r="S69" s="73"/>
      <c r="T69" s="73"/>
      <c r="U69" s="73"/>
      <c r="V69" s="73"/>
      <c r="W69" s="73"/>
      <c r="X69" s="74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67" t="s">
        <v>85</v>
      </c>
      <c r="BN69" s="68"/>
      <c r="BO69" s="68"/>
      <c r="BP69" s="68"/>
      <c r="BQ69" s="69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02" customHeight="1" x14ac:dyDescent="0.25">
      <c r="A70" s="57"/>
      <c r="B70" s="58"/>
      <c r="C70" s="59" t="s">
        <v>169</v>
      </c>
      <c r="D70" s="60"/>
      <c r="E70" s="60"/>
      <c r="F70" s="60"/>
      <c r="G70" s="60"/>
      <c r="H70" s="60"/>
      <c r="I70" s="61"/>
      <c r="J70" s="57" t="s">
        <v>170</v>
      </c>
      <c r="K70" s="62"/>
      <c r="L70" s="62"/>
      <c r="M70" s="62"/>
      <c r="N70" s="58"/>
      <c r="O70" s="59"/>
      <c r="P70" s="73"/>
      <c r="Q70" s="73"/>
      <c r="R70" s="73"/>
      <c r="S70" s="73"/>
      <c r="T70" s="73"/>
      <c r="U70" s="73"/>
      <c r="V70" s="73"/>
      <c r="W70" s="73"/>
      <c r="X70" s="74"/>
      <c r="Y70" s="43">
        <v>0</v>
      </c>
      <c r="Z70" s="44"/>
      <c r="AA70" s="44"/>
      <c r="AB70" s="44"/>
      <c r="AC70" s="45"/>
      <c r="AD70" s="43">
        <v>6901068000</v>
      </c>
      <c r="AE70" s="44"/>
      <c r="AF70" s="44"/>
      <c r="AG70" s="44"/>
      <c r="AH70" s="45"/>
      <c r="AI70" s="43">
        <v>6901068000</v>
      </c>
      <c r="AJ70" s="44"/>
      <c r="AK70" s="44"/>
      <c r="AL70" s="44"/>
      <c r="AM70" s="45"/>
      <c r="AN70" s="43">
        <v>0</v>
      </c>
      <c r="AO70" s="44"/>
      <c r="AP70" s="44"/>
      <c r="AQ70" s="44"/>
      <c r="AR70" s="45"/>
      <c r="AS70" s="43">
        <v>6901068000</v>
      </c>
      <c r="AT70" s="44"/>
      <c r="AU70" s="44"/>
      <c r="AV70" s="44"/>
      <c r="AW70" s="45"/>
      <c r="AX70" s="43">
        <v>6901068000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46">
        <v>0</v>
      </c>
      <c r="BN70" s="47"/>
      <c r="BO70" s="47"/>
      <c r="BP70" s="47"/>
      <c r="BQ70" s="4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51" customHeight="1" x14ac:dyDescent="0.25">
      <c r="A71" s="57"/>
      <c r="B71" s="58"/>
      <c r="C71" s="59" t="s">
        <v>171</v>
      </c>
      <c r="D71" s="60"/>
      <c r="E71" s="60"/>
      <c r="F71" s="60"/>
      <c r="G71" s="60"/>
      <c r="H71" s="60"/>
      <c r="I71" s="61"/>
      <c r="J71" s="57" t="s">
        <v>172</v>
      </c>
      <c r="K71" s="62"/>
      <c r="L71" s="62"/>
      <c r="M71" s="62"/>
      <c r="N71" s="58"/>
      <c r="O71" s="59"/>
      <c r="P71" s="73"/>
      <c r="Q71" s="73"/>
      <c r="R71" s="73"/>
      <c r="S71" s="73"/>
      <c r="T71" s="73"/>
      <c r="U71" s="73"/>
      <c r="V71" s="73"/>
      <c r="W71" s="73"/>
      <c r="X71" s="74"/>
      <c r="Y71" s="43">
        <v>0</v>
      </c>
      <c r="Z71" s="44"/>
      <c r="AA71" s="44"/>
      <c r="AB71" s="44"/>
      <c r="AC71" s="45"/>
      <c r="AD71" s="43">
        <v>3</v>
      </c>
      <c r="AE71" s="44"/>
      <c r="AF71" s="44"/>
      <c r="AG71" s="44"/>
      <c r="AH71" s="45"/>
      <c r="AI71" s="43">
        <v>3</v>
      </c>
      <c r="AJ71" s="44"/>
      <c r="AK71" s="44"/>
      <c r="AL71" s="44"/>
      <c r="AM71" s="45"/>
      <c r="AN71" s="43">
        <v>0</v>
      </c>
      <c r="AO71" s="44"/>
      <c r="AP71" s="44"/>
      <c r="AQ71" s="44"/>
      <c r="AR71" s="45"/>
      <c r="AS71" s="43">
        <v>3</v>
      </c>
      <c r="AT71" s="44"/>
      <c r="AU71" s="44"/>
      <c r="AV71" s="44"/>
      <c r="AW71" s="45"/>
      <c r="AX71" s="43">
        <v>3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46">
        <v>0</v>
      </c>
      <c r="BN71" s="47"/>
      <c r="BO71" s="47"/>
      <c r="BP71" s="47"/>
      <c r="BQ71" s="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57"/>
      <c r="B72" s="58"/>
      <c r="C72" s="70" t="s">
        <v>51</v>
      </c>
      <c r="D72" s="71"/>
      <c r="E72" s="71"/>
      <c r="F72" s="71"/>
      <c r="G72" s="71"/>
      <c r="H72" s="71"/>
      <c r="I72" s="72"/>
      <c r="J72" s="57"/>
      <c r="K72" s="62"/>
      <c r="L72" s="62"/>
      <c r="M72" s="62"/>
      <c r="N72" s="58"/>
      <c r="O72" s="59"/>
      <c r="P72" s="73"/>
      <c r="Q72" s="73"/>
      <c r="R72" s="73"/>
      <c r="S72" s="73"/>
      <c r="T72" s="73"/>
      <c r="U72" s="73"/>
      <c r="V72" s="73"/>
      <c r="W72" s="73"/>
      <c r="X72" s="74"/>
      <c r="Y72" s="63"/>
      <c r="Z72" s="64"/>
      <c r="AA72" s="64"/>
      <c r="AB72" s="64"/>
      <c r="AC72" s="65"/>
      <c r="AD72" s="63"/>
      <c r="AE72" s="64"/>
      <c r="AF72" s="64"/>
      <c r="AG72" s="64"/>
      <c r="AH72" s="65"/>
      <c r="AI72" s="63"/>
      <c r="AJ72" s="64"/>
      <c r="AK72" s="64"/>
      <c r="AL72" s="64"/>
      <c r="AM72" s="65"/>
      <c r="AN72" s="63"/>
      <c r="AO72" s="64"/>
      <c r="AP72" s="64"/>
      <c r="AQ72" s="64"/>
      <c r="AR72" s="65"/>
      <c r="AS72" s="63"/>
      <c r="AT72" s="64"/>
      <c r="AU72" s="64"/>
      <c r="AV72" s="64"/>
      <c r="AW72" s="65"/>
      <c r="AX72" s="63"/>
      <c r="AY72" s="64"/>
      <c r="AZ72" s="64"/>
      <c r="BA72" s="64"/>
      <c r="BB72" s="65"/>
      <c r="BC72" s="63"/>
      <c r="BD72" s="64"/>
      <c r="BE72" s="64"/>
      <c r="BF72" s="64"/>
      <c r="BG72" s="65"/>
      <c r="BH72" s="63"/>
      <c r="BI72" s="64"/>
      <c r="BJ72" s="64"/>
      <c r="BK72" s="64"/>
      <c r="BL72" s="65"/>
      <c r="BM72" s="49"/>
      <c r="BN72" s="50"/>
      <c r="BO72" s="50"/>
      <c r="BP72" s="50"/>
      <c r="BQ72" s="51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57" t="s">
        <v>86</v>
      </c>
      <c r="B73" s="58"/>
      <c r="C73" s="59" t="s">
        <v>87</v>
      </c>
      <c r="D73" s="73"/>
      <c r="E73" s="73"/>
      <c r="F73" s="73"/>
      <c r="G73" s="73"/>
      <c r="H73" s="73"/>
      <c r="I73" s="74"/>
      <c r="J73" s="57" t="s">
        <v>88</v>
      </c>
      <c r="K73" s="62"/>
      <c r="L73" s="62"/>
      <c r="M73" s="62"/>
      <c r="N73" s="58"/>
      <c r="O73" s="59" t="s">
        <v>89</v>
      </c>
      <c r="P73" s="73"/>
      <c r="Q73" s="73"/>
      <c r="R73" s="73"/>
      <c r="S73" s="73"/>
      <c r="T73" s="73"/>
      <c r="U73" s="73"/>
      <c r="V73" s="73"/>
      <c r="W73" s="73"/>
      <c r="X73" s="74"/>
      <c r="Y73" s="43" t="s">
        <v>90</v>
      </c>
      <c r="Z73" s="44"/>
      <c r="AA73" s="44"/>
      <c r="AB73" s="44"/>
      <c r="AC73" s="45"/>
      <c r="AD73" s="43" t="s">
        <v>91</v>
      </c>
      <c r="AE73" s="44"/>
      <c r="AF73" s="44"/>
      <c r="AG73" s="44"/>
      <c r="AH73" s="45"/>
      <c r="AI73" s="43" t="s">
        <v>92</v>
      </c>
      <c r="AJ73" s="44"/>
      <c r="AK73" s="44"/>
      <c r="AL73" s="44"/>
      <c r="AM73" s="45"/>
      <c r="AN73" s="43" t="s">
        <v>93</v>
      </c>
      <c r="AO73" s="44"/>
      <c r="AP73" s="44"/>
      <c r="AQ73" s="44"/>
      <c r="AR73" s="45"/>
      <c r="AS73" s="43" t="s">
        <v>94</v>
      </c>
      <c r="AT73" s="44"/>
      <c r="AU73" s="44"/>
      <c r="AV73" s="44"/>
      <c r="AW73" s="45"/>
      <c r="AX73" s="43" t="s">
        <v>95</v>
      </c>
      <c r="AY73" s="44"/>
      <c r="AZ73" s="44"/>
      <c r="BA73" s="44"/>
      <c r="BB73" s="45"/>
      <c r="BC73" s="43" t="s">
        <v>96</v>
      </c>
      <c r="BD73" s="44"/>
      <c r="BE73" s="44"/>
      <c r="BF73" s="44"/>
      <c r="BG73" s="45"/>
      <c r="BH73" s="43" t="s">
        <v>97</v>
      </c>
      <c r="BI73" s="44"/>
      <c r="BJ73" s="44"/>
      <c r="BK73" s="44"/>
      <c r="BL73" s="45"/>
      <c r="BM73" s="67" t="s">
        <v>98</v>
      </c>
      <c r="BN73" s="68"/>
      <c r="BO73" s="68"/>
      <c r="BP73" s="68"/>
      <c r="BQ73" s="69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63.75" customHeight="1" x14ac:dyDescent="0.25">
      <c r="A74" s="57"/>
      <c r="B74" s="58"/>
      <c r="C74" s="59" t="s">
        <v>173</v>
      </c>
      <c r="D74" s="60"/>
      <c r="E74" s="60"/>
      <c r="F74" s="60"/>
      <c r="G74" s="60"/>
      <c r="H74" s="60"/>
      <c r="I74" s="61"/>
      <c r="J74" s="57" t="s">
        <v>172</v>
      </c>
      <c r="K74" s="62"/>
      <c r="L74" s="62"/>
      <c r="M74" s="62"/>
      <c r="N74" s="58"/>
      <c r="O74" s="59"/>
      <c r="P74" s="73"/>
      <c r="Q74" s="73"/>
      <c r="R74" s="73"/>
      <c r="S74" s="73"/>
      <c r="T74" s="73"/>
      <c r="U74" s="73"/>
      <c r="V74" s="73"/>
      <c r="W74" s="73"/>
      <c r="X74" s="74"/>
      <c r="Y74" s="43">
        <v>0</v>
      </c>
      <c r="Z74" s="44"/>
      <c r="AA74" s="44"/>
      <c r="AB74" s="44"/>
      <c r="AC74" s="45"/>
      <c r="AD74" s="43">
        <v>3</v>
      </c>
      <c r="AE74" s="44"/>
      <c r="AF74" s="44"/>
      <c r="AG74" s="44"/>
      <c r="AH74" s="45"/>
      <c r="AI74" s="43">
        <v>3</v>
      </c>
      <c r="AJ74" s="44"/>
      <c r="AK74" s="44"/>
      <c r="AL74" s="44"/>
      <c r="AM74" s="45"/>
      <c r="AN74" s="43">
        <v>0</v>
      </c>
      <c r="AO74" s="44"/>
      <c r="AP74" s="44"/>
      <c r="AQ74" s="44"/>
      <c r="AR74" s="45"/>
      <c r="AS74" s="43">
        <v>3</v>
      </c>
      <c r="AT74" s="44"/>
      <c r="AU74" s="44"/>
      <c r="AV74" s="44"/>
      <c r="AW74" s="45"/>
      <c r="AX74" s="43">
        <v>3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57"/>
      <c r="B75" s="58"/>
      <c r="C75" s="70" t="s">
        <v>52</v>
      </c>
      <c r="D75" s="71"/>
      <c r="E75" s="71"/>
      <c r="F75" s="71"/>
      <c r="G75" s="71"/>
      <c r="H75" s="71"/>
      <c r="I75" s="72"/>
      <c r="J75" s="57"/>
      <c r="K75" s="62"/>
      <c r="L75" s="62"/>
      <c r="M75" s="62"/>
      <c r="N75" s="58"/>
      <c r="O75" s="59"/>
      <c r="P75" s="73"/>
      <c r="Q75" s="73"/>
      <c r="R75" s="73"/>
      <c r="S75" s="73"/>
      <c r="T75" s="73"/>
      <c r="U75" s="73"/>
      <c r="V75" s="73"/>
      <c r="W75" s="73"/>
      <c r="X75" s="74"/>
      <c r="Y75" s="63"/>
      <c r="Z75" s="64"/>
      <c r="AA75" s="64"/>
      <c r="AB75" s="64"/>
      <c r="AC75" s="65"/>
      <c r="AD75" s="63"/>
      <c r="AE75" s="64"/>
      <c r="AF75" s="64"/>
      <c r="AG75" s="64"/>
      <c r="AH75" s="65"/>
      <c r="AI75" s="63"/>
      <c r="AJ75" s="64"/>
      <c r="AK75" s="64"/>
      <c r="AL75" s="64"/>
      <c r="AM75" s="65"/>
      <c r="AN75" s="63"/>
      <c r="AO75" s="64"/>
      <c r="AP75" s="64"/>
      <c r="AQ75" s="64"/>
      <c r="AR75" s="65"/>
      <c r="AS75" s="63"/>
      <c r="AT75" s="64"/>
      <c r="AU75" s="64"/>
      <c r="AV75" s="64"/>
      <c r="AW75" s="65"/>
      <c r="AX75" s="63"/>
      <c r="AY75" s="64"/>
      <c r="AZ75" s="64"/>
      <c r="BA75" s="64"/>
      <c r="BB75" s="65"/>
      <c r="BC75" s="63"/>
      <c r="BD75" s="64"/>
      <c r="BE75" s="64"/>
      <c r="BF75" s="64"/>
      <c r="BG75" s="65"/>
      <c r="BH75" s="63"/>
      <c r="BI75" s="64"/>
      <c r="BJ75" s="64"/>
      <c r="BK75" s="64"/>
      <c r="BL75" s="65"/>
      <c r="BM75" s="49"/>
      <c r="BN75" s="50"/>
      <c r="BO75" s="50"/>
      <c r="BP75" s="50"/>
      <c r="BQ75" s="5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57" t="s">
        <v>99</v>
      </c>
      <c r="B76" s="58"/>
      <c r="C76" s="59" t="s">
        <v>100</v>
      </c>
      <c r="D76" s="73"/>
      <c r="E76" s="73"/>
      <c r="F76" s="73"/>
      <c r="G76" s="73"/>
      <c r="H76" s="73"/>
      <c r="I76" s="74"/>
      <c r="J76" s="57" t="s">
        <v>101</v>
      </c>
      <c r="K76" s="62"/>
      <c r="L76" s="62"/>
      <c r="M76" s="62"/>
      <c r="N76" s="58"/>
      <c r="O76" s="59" t="s">
        <v>102</v>
      </c>
      <c r="P76" s="73"/>
      <c r="Q76" s="73"/>
      <c r="R76" s="73"/>
      <c r="S76" s="73"/>
      <c r="T76" s="73"/>
      <c r="U76" s="73"/>
      <c r="V76" s="73"/>
      <c r="W76" s="73"/>
      <c r="X76" s="74"/>
      <c r="Y76" s="43" t="s">
        <v>107</v>
      </c>
      <c r="Z76" s="44"/>
      <c r="AA76" s="44"/>
      <c r="AB76" s="44"/>
      <c r="AC76" s="45"/>
      <c r="AD76" s="43" t="s">
        <v>108</v>
      </c>
      <c r="AE76" s="44"/>
      <c r="AF76" s="44"/>
      <c r="AG76" s="44"/>
      <c r="AH76" s="45"/>
      <c r="AI76" s="43" t="s">
        <v>109</v>
      </c>
      <c r="AJ76" s="44"/>
      <c r="AK76" s="44"/>
      <c r="AL76" s="44"/>
      <c r="AM76" s="45"/>
      <c r="AN76" s="43" t="s">
        <v>110</v>
      </c>
      <c r="AO76" s="44"/>
      <c r="AP76" s="44"/>
      <c r="AQ76" s="44"/>
      <c r="AR76" s="45"/>
      <c r="AS76" s="43" t="s">
        <v>111</v>
      </c>
      <c r="AT76" s="44"/>
      <c r="AU76" s="44"/>
      <c r="AV76" s="44"/>
      <c r="AW76" s="45"/>
      <c r="AX76" s="43" t="s">
        <v>112</v>
      </c>
      <c r="AY76" s="44"/>
      <c r="AZ76" s="44"/>
      <c r="BA76" s="44"/>
      <c r="BB76" s="45"/>
      <c r="BC76" s="43" t="s">
        <v>113</v>
      </c>
      <c r="BD76" s="44"/>
      <c r="BE76" s="44"/>
      <c r="BF76" s="44"/>
      <c r="BG76" s="45"/>
      <c r="BH76" s="43" t="s">
        <v>114</v>
      </c>
      <c r="BI76" s="44"/>
      <c r="BJ76" s="44"/>
      <c r="BK76" s="44"/>
      <c r="BL76" s="45"/>
      <c r="BM76" s="67" t="s">
        <v>115</v>
      </c>
      <c r="BN76" s="68"/>
      <c r="BO76" s="68"/>
      <c r="BP76" s="68"/>
      <c r="BQ76" s="69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38.25" customHeight="1" x14ac:dyDescent="0.25">
      <c r="A77" s="57"/>
      <c r="B77" s="58"/>
      <c r="C77" s="59" t="s">
        <v>174</v>
      </c>
      <c r="D77" s="60"/>
      <c r="E77" s="60"/>
      <c r="F77" s="60"/>
      <c r="G77" s="60"/>
      <c r="H77" s="60"/>
      <c r="I77" s="61"/>
      <c r="J77" s="57" t="s">
        <v>170</v>
      </c>
      <c r="K77" s="62"/>
      <c r="L77" s="62"/>
      <c r="M77" s="62"/>
      <c r="N77" s="58"/>
      <c r="O77" s="59"/>
      <c r="P77" s="73"/>
      <c r="Q77" s="73"/>
      <c r="R77" s="73"/>
      <c r="S77" s="73"/>
      <c r="T77" s="73"/>
      <c r="U77" s="73"/>
      <c r="V77" s="73"/>
      <c r="W77" s="73"/>
      <c r="X77" s="74"/>
      <c r="Y77" s="43">
        <v>0</v>
      </c>
      <c r="Z77" s="44"/>
      <c r="AA77" s="44"/>
      <c r="AB77" s="44"/>
      <c r="AC77" s="45"/>
      <c r="AD77" s="43">
        <v>2300356000</v>
      </c>
      <c r="AE77" s="44"/>
      <c r="AF77" s="44"/>
      <c r="AG77" s="44"/>
      <c r="AH77" s="45"/>
      <c r="AI77" s="43">
        <v>2300356000</v>
      </c>
      <c r="AJ77" s="44"/>
      <c r="AK77" s="44"/>
      <c r="AL77" s="44"/>
      <c r="AM77" s="45"/>
      <c r="AN77" s="43">
        <v>0</v>
      </c>
      <c r="AO77" s="44"/>
      <c r="AP77" s="44"/>
      <c r="AQ77" s="44"/>
      <c r="AR77" s="45"/>
      <c r="AS77" s="43">
        <v>2300356000</v>
      </c>
      <c r="AT77" s="44"/>
      <c r="AU77" s="44"/>
      <c r="AV77" s="44"/>
      <c r="AW77" s="45"/>
      <c r="AX77" s="43">
        <v>2300356000</v>
      </c>
      <c r="AY77" s="44"/>
      <c r="AZ77" s="44"/>
      <c r="BA77" s="44"/>
      <c r="BB77" s="45"/>
      <c r="BC77" s="43">
        <v>0</v>
      </c>
      <c r="BD77" s="44"/>
      <c r="BE77" s="44"/>
      <c r="BF77" s="44"/>
      <c r="BG77" s="45"/>
      <c r="BH77" s="43">
        <v>0</v>
      </c>
      <c r="BI77" s="44"/>
      <c r="BJ77" s="44"/>
      <c r="BK77" s="44"/>
      <c r="BL77" s="45"/>
      <c r="BM77" s="46">
        <v>0</v>
      </c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57"/>
      <c r="B78" s="58"/>
      <c r="C78" s="70" t="s">
        <v>53</v>
      </c>
      <c r="D78" s="71"/>
      <c r="E78" s="71"/>
      <c r="F78" s="71"/>
      <c r="G78" s="71"/>
      <c r="H78" s="71"/>
      <c r="I78" s="72"/>
      <c r="J78" s="57"/>
      <c r="K78" s="62"/>
      <c r="L78" s="62"/>
      <c r="M78" s="62"/>
      <c r="N78" s="58"/>
      <c r="O78" s="59"/>
      <c r="P78" s="73"/>
      <c r="Q78" s="73"/>
      <c r="R78" s="73"/>
      <c r="S78" s="73"/>
      <c r="T78" s="73"/>
      <c r="U78" s="73"/>
      <c r="V78" s="73"/>
      <c r="W78" s="73"/>
      <c r="X78" s="74"/>
      <c r="Y78" s="63"/>
      <c r="Z78" s="64"/>
      <c r="AA78" s="64"/>
      <c r="AB78" s="64"/>
      <c r="AC78" s="65"/>
      <c r="AD78" s="63"/>
      <c r="AE78" s="64"/>
      <c r="AF78" s="64"/>
      <c r="AG78" s="64"/>
      <c r="AH78" s="65"/>
      <c r="AI78" s="63"/>
      <c r="AJ78" s="64"/>
      <c r="AK78" s="64"/>
      <c r="AL78" s="64"/>
      <c r="AM78" s="65"/>
      <c r="AN78" s="63"/>
      <c r="AO78" s="64"/>
      <c r="AP78" s="64"/>
      <c r="AQ78" s="64"/>
      <c r="AR78" s="65"/>
      <c r="AS78" s="63"/>
      <c r="AT78" s="64"/>
      <c r="AU78" s="64"/>
      <c r="AV78" s="64"/>
      <c r="AW78" s="65"/>
      <c r="AX78" s="63"/>
      <c r="AY78" s="64"/>
      <c r="AZ78" s="64"/>
      <c r="BA78" s="64"/>
      <c r="BB78" s="65"/>
      <c r="BC78" s="63"/>
      <c r="BD78" s="64"/>
      <c r="BE78" s="64"/>
      <c r="BF78" s="64"/>
      <c r="BG78" s="65"/>
      <c r="BH78" s="63"/>
      <c r="BI78" s="64"/>
      <c r="BJ78" s="64"/>
      <c r="BK78" s="64"/>
      <c r="BL78" s="65"/>
      <c r="BM78" s="49"/>
      <c r="BN78" s="50"/>
      <c r="BO78" s="50"/>
      <c r="BP78" s="50"/>
      <c r="BQ78" s="5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57" t="s">
        <v>106</v>
      </c>
      <c r="B79" s="58"/>
      <c r="C79" s="59" t="s">
        <v>105</v>
      </c>
      <c r="D79" s="73"/>
      <c r="E79" s="73"/>
      <c r="F79" s="73"/>
      <c r="G79" s="73"/>
      <c r="H79" s="73"/>
      <c r="I79" s="74"/>
      <c r="J79" s="57" t="s">
        <v>104</v>
      </c>
      <c r="K79" s="62"/>
      <c r="L79" s="62"/>
      <c r="M79" s="62"/>
      <c r="N79" s="58"/>
      <c r="O79" s="59" t="s">
        <v>103</v>
      </c>
      <c r="P79" s="73"/>
      <c r="Q79" s="73"/>
      <c r="R79" s="73"/>
      <c r="S79" s="73"/>
      <c r="T79" s="73"/>
      <c r="U79" s="73"/>
      <c r="V79" s="73"/>
      <c r="W79" s="73"/>
      <c r="X79" s="74"/>
      <c r="Y79" s="43" t="s">
        <v>116</v>
      </c>
      <c r="Z79" s="44"/>
      <c r="AA79" s="44"/>
      <c r="AB79" s="44"/>
      <c r="AC79" s="45"/>
      <c r="AD79" s="43" t="s">
        <v>117</v>
      </c>
      <c r="AE79" s="44"/>
      <c r="AF79" s="44"/>
      <c r="AG79" s="44"/>
      <c r="AH79" s="45"/>
      <c r="AI79" s="43" t="s">
        <v>118</v>
      </c>
      <c r="AJ79" s="44"/>
      <c r="AK79" s="44"/>
      <c r="AL79" s="44"/>
      <c r="AM79" s="45"/>
      <c r="AN79" s="43" t="s">
        <v>119</v>
      </c>
      <c r="AO79" s="44"/>
      <c r="AP79" s="44"/>
      <c r="AQ79" s="44"/>
      <c r="AR79" s="45"/>
      <c r="AS79" s="43" t="s">
        <v>120</v>
      </c>
      <c r="AT79" s="44"/>
      <c r="AU79" s="44"/>
      <c r="AV79" s="44"/>
      <c r="AW79" s="45"/>
      <c r="AX79" s="43" t="s">
        <v>121</v>
      </c>
      <c r="AY79" s="44"/>
      <c r="AZ79" s="44"/>
      <c r="BA79" s="44"/>
      <c r="BB79" s="45"/>
      <c r="BC79" s="43" t="s">
        <v>122</v>
      </c>
      <c r="BD79" s="44"/>
      <c r="BE79" s="44"/>
      <c r="BF79" s="44"/>
      <c r="BG79" s="45"/>
      <c r="BH79" s="43" t="s">
        <v>123</v>
      </c>
      <c r="BI79" s="44"/>
      <c r="BJ79" s="44"/>
      <c r="BK79" s="44"/>
      <c r="BL79" s="45"/>
      <c r="BM79" s="67" t="s">
        <v>124</v>
      </c>
      <c r="BN79" s="68"/>
      <c r="BO79" s="68"/>
      <c r="BP79" s="68"/>
      <c r="BQ79" s="69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63.75" customHeight="1" x14ac:dyDescent="0.25">
      <c r="A80" s="57"/>
      <c r="B80" s="58"/>
      <c r="C80" s="59" t="s">
        <v>175</v>
      </c>
      <c r="D80" s="60"/>
      <c r="E80" s="60"/>
      <c r="F80" s="60"/>
      <c r="G80" s="60"/>
      <c r="H80" s="60"/>
      <c r="I80" s="61"/>
      <c r="J80" s="57" t="s">
        <v>176</v>
      </c>
      <c r="K80" s="62"/>
      <c r="L80" s="62"/>
      <c r="M80" s="62"/>
      <c r="N80" s="58"/>
      <c r="O80" s="59"/>
      <c r="P80" s="73"/>
      <c r="Q80" s="73"/>
      <c r="R80" s="73"/>
      <c r="S80" s="73"/>
      <c r="T80" s="73"/>
      <c r="U80" s="73"/>
      <c r="V80" s="73"/>
      <c r="W80" s="73"/>
      <c r="X80" s="74"/>
      <c r="Y80" s="43">
        <v>0</v>
      </c>
      <c r="Z80" s="44"/>
      <c r="AA80" s="44"/>
      <c r="AB80" s="44"/>
      <c r="AC80" s="45"/>
      <c r="AD80" s="43">
        <v>100</v>
      </c>
      <c r="AE80" s="44"/>
      <c r="AF80" s="44"/>
      <c r="AG80" s="44"/>
      <c r="AH80" s="45"/>
      <c r="AI80" s="43">
        <v>100</v>
      </c>
      <c r="AJ80" s="44"/>
      <c r="AK80" s="44"/>
      <c r="AL80" s="44"/>
      <c r="AM80" s="45"/>
      <c r="AN80" s="43">
        <v>0</v>
      </c>
      <c r="AO80" s="44"/>
      <c r="AP80" s="44"/>
      <c r="AQ80" s="44"/>
      <c r="AR80" s="45"/>
      <c r="AS80" s="43">
        <v>0</v>
      </c>
      <c r="AT80" s="44"/>
      <c r="AU80" s="44"/>
      <c r="AV80" s="44"/>
      <c r="AW80" s="45"/>
      <c r="AX80" s="43">
        <v>0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-100</v>
      </c>
      <c r="BI80" s="44"/>
      <c r="BJ80" s="44"/>
      <c r="BK80" s="44"/>
      <c r="BL80" s="45"/>
      <c r="BM80" s="46">
        <v>-100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95" t="s">
        <v>33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78" t="s">
        <v>3</v>
      </c>
      <c r="B84" s="80"/>
      <c r="C84" s="78" t="s">
        <v>6</v>
      </c>
      <c r="D84" s="79"/>
      <c r="E84" s="79"/>
      <c r="F84" s="79"/>
      <c r="G84" s="79"/>
      <c r="H84" s="79"/>
      <c r="I84" s="80"/>
      <c r="J84" s="78" t="s">
        <v>5</v>
      </c>
      <c r="K84" s="79"/>
      <c r="L84" s="79"/>
      <c r="M84" s="79"/>
      <c r="N84" s="80"/>
      <c r="O84" s="84" t="s">
        <v>34</v>
      </c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9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92">
        <v>1</v>
      </c>
      <c r="B85" s="92"/>
      <c r="C85" s="92">
        <v>2</v>
      </c>
      <c r="D85" s="92"/>
      <c r="E85" s="92"/>
      <c r="F85" s="92"/>
      <c r="G85" s="92"/>
      <c r="H85" s="92"/>
      <c r="I85" s="92"/>
      <c r="J85" s="92">
        <v>3</v>
      </c>
      <c r="K85" s="92"/>
      <c r="L85" s="92"/>
      <c r="M85" s="92"/>
      <c r="N85" s="92"/>
      <c r="O85" s="119">
        <v>4</v>
      </c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2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92"/>
      <c r="B86" s="92"/>
      <c r="C86" s="70" t="s">
        <v>45</v>
      </c>
      <c r="D86" s="71"/>
      <c r="E86" s="71"/>
      <c r="F86" s="71"/>
      <c r="G86" s="71"/>
      <c r="H86" s="71"/>
      <c r="I86" s="72"/>
      <c r="J86" s="92"/>
      <c r="K86" s="92"/>
      <c r="L86" s="92"/>
      <c r="M86" s="92"/>
      <c r="N86" s="92"/>
      <c r="O86" s="106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9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92" t="s">
        <v>46</v>
      </c>
      <c r="B87" s="92"/>
      <c r="C87" s="100" t="s">
        <v>47</v>
      </c>
      <c r="D87" s="121"/>
      <c r="E87" s="121"/>
      <c r="F87" s="121"/>
      <c r="G87" s="121"/>
      <c r="H87" s="121"/>
      <c r="I87" s="122"/>
      <c r="J87" s="119" t="s">
        <v>48</v>
      </c>
      <c r="K87" s="150"/>
      <c r="L87" s="150"/>
      <c r="M87" s="150"/>
      <c r="N87" s="120"/>
      <c r="O87" s="123" t="s">
        <v>49</v>
      </c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7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51" customHeight="1" x14ac:dyDescent="0.25">
      <c r="A88" s="119"/>
      <c r="B88" s="120"/>
      <c r="C88" s="100" t="s">
        <v>171</v>
      </c>
      <c r="D88" s="60"/>
      <c r="E88" s="60"/>
      <c r="F88" s="60"/>
      <c r="G88" s="60"/>
      <c r="H88" s="60"/>
      <c r="I88" s="61"/>
      <c r="J88" s="100" t="s">
        <v>172</v>
      </c>
      <c r="K88" s="121"/>
      <c r="L88" s="121"/>
      <c r="M88" s="121"/>
      <c r="N88" s="122"/>
      <c r="O88" s="123" t="s">
        <v>177</v>
      </c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5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02" customHeight="1" x14ac:dyDescent="0.25">
      <c r="A89" s="119"/>
      <c r="B89" s="120"/>
      <c r="C89" s="100" t="s">
        <v>169</v>
      </c>
      <c r="D89" s="60"/>
      <c r="E89" s="60"/>
      <c r="F89" s="60"/>
      <c r="G89" s="60"/>
      <c r="H89" s="60"/>
      <c r="I89" s="61"/>
      <c r="J89" s="100" t="s">
        <v>170</v>
      </c>
      <c r="K89" s="121"/>
      <c r="L89" s="121"/>
      <c r="M89" s="121"/>
      <c r="N89" s="122"/>
      <c r="O89" s="123" t="s">
        <v>177</v>
      </c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5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119"/>
      <c r="B90" s="120"/>
      <c r="C90" s="70" t="s">
        <v>51</v>
      </c>
      <c r="D90" s="71"/>
      <c r="E90" s="71"/>
      <c r="F90" s="71"/>
      <c r="G90" s="71"/>
      <c r="H90" s="71"/>
      <c r="I90" s="72"/>
      <c r="J90" s="100"/>
      <c r="K90" s="121"/>
      <c r="L90" s="121"/>
      <c r="M90" s="121"/>
      <c r="N90" s="122"/>
      <c r="O90" s="123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7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19" t="s">
        <v>57</v>
      </c>
      <c r="B91" s="120"/>
      <c r="C91" s="100" t="s">
        <v>58</v>
      </c>
      <c r="D91" s="121"/>
      <c r="E91" s="121"/>
      <c r="F91" s="121"/>
      <c r="G91" s="121"/>
      <c r="H91" s="121"/>
      <c r="I91" s="122"/>
      <c r="J91" s="100" t="s">
        <v>61</v>
      </c>
      <c r="K91" s="121"/>
      <c r="L91" s="121"/>
      <c r="M91" s="121"/>
      <c r="N91" s="122"/>
      <c r="O91" s="123" t="s">
        <v>62</v>
      </c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7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63.75" customHeight="1" x14ac:dyDescent="0.25">
      <c r="A92" s="119"/>
      <c r="B92" s="120"/>
      <c r="C92" s="100" t="s">
        <v>173</v>
      </c>
      <c r="D92" s="60"/>
      <c r="E92" s="60"/>
      <c r="F92" s="60"/>
      <c r="G92" s="60"/>
      <c r="H92" s="60"/>
      <c r="I92" s="61"/>
      <c r="J92" s="100" t="s">
        <v>172</v>
      </c>
      <c r="K92" s="121"/>
      <c r="L92" s="121"/>
      <c r="M92" s="121"/>
      <c r="N92" s="122"/>
      <c r="O92" s="123" t="s">
        <v>177</v>
      </c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5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119"/>
      <c r="B93" s="120"/>
      <c r="C93" s="70" t="s">
        <v>52</v>
      </c>
      <c r="D93" s="71"/>
      <c r="E93" s="71"/>
      <c r="F93" s="71"/>
      <c r="G93" s="71"/>
      <c r="H93" s="71"/>
      <c r="I93" s="72"/>
      <c r="J93" s="100"/>
      <c r="K93" s="121"/>
      <c r="L93" s="121"/>
      <c r="M93" s="121"/>
      <c r="N93" s="122"/>
      <c r="O93" s="123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7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119" t="s">
        <v>63</v>
      </c>
      <c r="B94" s="120"/>
      <c r="C94" s="100" t="s">
        <v>59</v>
      </c>
      <c r="D94" s="121"/>
      <c r="E94" s="121"/>
      <c r="F94" s="121"/>
      <c r="G94" s="121"/>
      <c r="H94" s="121"/>
      <c r="I94" s="122"/>
      <c r="J94" s="100" t="s">
        <v>60</v>
      </c>
      <c r="K94" s="121"/>
      <c r="L94" s="121"/>
      <c r="M94" s="121"/>
      <c r="N94" s="122"/>
      <c r="O94" s="123" t="s">
        <v>64</v>
      </c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7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38.25" customHeight="1" x14ac:dyDescent="0.25">
      <c r="A95" s="119"/>
      <c r="B95" s="120"/>
      <c r="C95" s="100" t="s">
        <v>174</v>
      </c>
      <c r="D95" s="60"/>
      <c r="E95" s="60"/>
      <c r="F95" s="60"/>
      <c r="G95" s="60"/>
      <c r="H95" s="60"/>
      <c r="I95" s="61"/>
      <c r="J95" s="100" t="s">
        <v>170</v>
      </c>
      <c r="K95" s="121"/>
      <c r="L95" s="121"/>
      <c r="M95" s="121"/>
      <c r="N95" s="122"/>
      <c r="O95" s="123" t="s">
        <v>177</v>
      </c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5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119"/>
      <c r="B96" s="120"/>
      <c r="C96" s="70" t="s">
        <v>53</v>
      </c>
      <c r="D96" s="71"/>
      <c r="E96" s="71"/>
      <c r="F96" s="71"/>
      <c r="G96" s="71"/>
      <c r="H96" s="71"/>
      <c r="I96" s="72"/>
      <c r="J96" s="100"/>
      <c r="K96" s="121"/>
      <c r="L96" s="121"/>
      <c r="M96" s="121"/>
      <c r="N96" s="122"/>
      <c r="O96" s="123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7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119" t="s">
        <v>65</v>
      </c>
      <c r="B97" s="120"/>
      <c r="C97" s="100" t="s">
        <v>66</v>
      </c>
      <c r="D97" s="121"/>
      <c r="E97" s="121"/>
      <c r="F97" s="121"/>
      <c r="G97" s="121"/>
      <c r="H97" s="121"/>
      <c r="I97" s="122"/>
      <c r="J97" s="100" t="s">
        <v>67</v>
      </c>
      <c r="K97" s="121"/>
      <c r="L97" s="121"/>
      <c r="M97" s="121"/>
      <c r="N97" s="122"/>
      <c r="O97" s="123" t="s">
        <v>68</v>
      </c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7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119"/>
      <c r="B98" s="120"/>
      <c r="C98" s="100"/>
      <c r="D98" s="121"/>
      <c r="E98" s="121"/>
      <c r="F98" s="121"/>
      <c r="G98" s="121"/>
      <c r="H98" s="121"/>
      <c r="I98" s="122"/>
      <c r="J98" s="100"/>
      <c r="K98" s="121"/>
      <c r="L98" s="121"/>
      <c r="M98" s="121"/>
      <c r="N98" s="122"/>
      <c r="O98" s="123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7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ht="1.5" customHeight="1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95" t="s">
        <v>35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</row>
    <row r="101" spans="1:79" ht="30.75" customHeight="1" x14ac:dyDescent="0.25">
      <c r="A101" s="129" t="s">
        <v>184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  <c r="BI101" s="129"/>
      <c r="BJ101" s="129"/>
      <c r="BK101" s="129"/>
      <c r="BL101" s="129"/>
    </row>
    <row r="102" spans="1:79" hidden="1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95" t="s">
        <v>21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</row>
    <row r="104" spans="1:79" ht="110.25" customHeight="1" x14ac:dyDescent="0.25">
      <c r="A104" s="129" t="s">
        <v>185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  <c r="BI104" s="129"/>
      <c r="BJ104" s="129"/>
      <c r="BK104" s="129"/>
      <c r="BL104" s="129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116" t="s">
        <v>186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40"/>
      <c r="AO110" s="40"/>
      <c r="AP110" s="118" t="s">
        <v>187</v>
      </c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</row>
    <row r="111" spans="1:79" x14ac:dyDescent="0.25">
      <c r="W111" s="115" t="s">
        <v>7</v>
      </c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41"/>
      <c r="AO111" s="41"/>
      <c r="AP111" s="115" t="s">
        <v>39</v>
      </c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</row>
    <row r="114" spans="1:60" ht="31.5" customHeight="1" x14ac:dyDescent="0.25">
      <c r="A114" s="116" t="s">
        <v>188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40"/>
      <c r="AO114" s="40"/>
      <c r="AP114" s="118" t="s">
        <v>189</v>
      </c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8"/>
      <c r="BE114" s="118"/>
      <c r="BF114" s="118"/>
      <c r="BG114" s="118"/>
      <c r="BH114" s="118"/>
    </row>
    <row r="115" spans="1:60" x14ac:dyDescent="0.25">
      <c r="W115" s="115" t="s">
        <v>7</v>
      </c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41"/>
      <c r="AO115" s="41"/>
      <c r="AP115" s="115" t="s">
        <v>39</v>
      </c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</row>
  </sheetData>
  <mergeCells count="450"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  <mergeCell ref="C97:I97"/>
    <mergeCell ref="J97:N97"/>
    <mergeCell ref="O97:BQ97"/>
    <mergeCell ref="A98:B98"/>
    <mergeCell ref="C98:I98"/>
    <mergeCell ref="J98:N98"/>
    <mergeCell ref="O98:BQ98"/>
    <mergeCell ref="A59:B59"/>
    <mergeCell ref="A60:B60"/>
    <mergeCell ref="A97:B97"/>
    <mergeCell ref="A96:B96"/>
    <mergeCell ref="A94:B94"/>
    <mergeCell ref="A92:B92"/>
    <mergeCell ref="A91:B91"/>
    <mergeCell ref="A63:BQ63"/>
    <mergeCell ref="O85:BQ85"/>
    <mergeCell ref="AI60:AM60"/>
    <mergeCell ref="S60:W60"/>
    <mergeCell ref="X60:AB60"/>
    <mergeCell ref="C60:R60"/>
    <mergeCell ref="S59:W59"/>
    <mergeCell ref="X59:AB59"/>
    <mergeCell ref="C59:R59"/>
    <mergeCell ref="C94:I94"/>
    <mergeCell ref="J94:N94"/>
    <mergeCell ref="O94:BQ94"/>
    <mergeCell ref="A93:B93"/>
    <mergeCell ref="C93:I93"/>
    <mergeCell ref="J93:N93"/>
    <mergeCell ref="O93:BQ93"/>
    <mergeCell ref="C96:I96"/>
    <mergeCell ref="J96:N96"/>
    <mergeCell ref="O96:BQ96"/>
    <mergeCell ref="A95:B95"/>
    <mergeCell ref="C95:I95"/>
    <mergeCell ref="J95:N95"/>
    <mergeCell ref="O95:BQ95"/>
    <mergeCell ref="A86:B86"/>
    <mergeCell ref="A88:B88"/>
    <mergeCell ref="A90:B90"/>
    <mergeCell ref="C86:I86"/>
    <mergeCell ref="C87:I87"/>
    <mergeCell ref="J87:N87"/>
    <mergeCell ref="O87:BQ87"/>
    <mergeCell ref="C88:I88"/>
    <mergeCell ref="J88:N88"/>
    <mergeCell ref="O88:BQ88"/>
    <mergeCell ref="C90:I90"/>
    <mergeCell ref="J90:N9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87:B87"/>
    <mergeCell ref="BC67:BG67"/>
    <mergeCell ref="BC66:BG66"/>
    <mergeCell ref="C85:I85"/>
    <mergeCell ref="J85:N85"/>
    <mergeCell ref="A82:BQ82"/>
    <mergeCell ref="A84:B84"/>
    <mergeCell ref="C84:I84"/>
    <mergeCell ref="AU43:AY43"/>
    <mergeCell ref="BN44:BQ44"/>
    <mergeCell ref="AZ44:BC44"/>
    <mergeCell ref="AU44:AY44"/>
    <mergeCell ref="BN43:BQ43"/>
    <mergeCell ref="BD43:BH43"/>
    <mergeCell ref="BI43:BM43"/>
    <mergeCell ref="AA43:AE43"/>
    <mergeCell ref="AZ43:BC43"/>
    <mergeCell ref="BC65:BQ65"/>
    <mergeCell ref="BM66:BQ66"/>
    <mergeCell ref="BH66:BL66"/>
    <mergeCell ref="AD66:AH66"/>
    <mergeCell ref="AX66:BB66"/>
    <mergeCell ref="AS66:AW66"/>
    <mergeCell ref="AN66:AR66"/>
    <mergeCell ref="AP115:BH115"/>
    <mergeCell ref="A114:V114"/>
    <mergeCell ref="W114:AM114"/>
    <mergeCell ref="AP114:BH114"/>
    <mergeCell ref="W115:AM115"/>
    <mergeCell ref="A89:B89"/>
    <mergeCell ref="C89:I89"/>
    <mergeCell ref="J89:N89"/>
    <mergeCell ref="O89:BQ89"/>
    <mergeCell ref="AP110:BH110"/>
    <mergeCell ref="O90:BQ90"/>
    <mergeCell ref="W111:AM111"/>
    <mergeCell ref="A110:V110"/>
    <mergeCell ref="W110:AM110"/>
    <mergeCell ref="A100:BL100"/>
    <mergeCell ref="A101:BL101"/>
    <mergeCell ref="AP111:BH111"/>
    <mergeCell ref="A104:BL104"/>
    <mergeCell ref="C92:I92"/>
    <mergeCell ref="J92:N92"/>
    <mergeCell ref="O92:BQ92"/>
    <mergeCell ref="J91:N91"/>
    <mergeCell ref="O91:BQ91"/>
    <mergeCell ref="C91:I91"/>
    <mergeCell ref="J86:N86"/>
    <mergeCell ref="A85:B85"/>
    <mergeCell ref="O86:BQ86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4:N84"/>
    <mergeCell ref="AI66:AM66"/>
    <mergeCell ref="AX67:BB67"/>
    <mergeCell ref="AS67:AW67"/>
    <mergeCell ref="O84:BQ84"/>
    <mergeCell ref="BM67:BQ67"/>
    <mergeCell ref="AN67:AR67"/>
    <mergeCell ref="AD68:AH68"/>
    <mergeCell ref="Y74:AC74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BN42:BQ42"/>
    <mergeCell ref="BI42:BM42"/>
    <mergeCell ref="AF42:AJ42"/>
    <mergeCell ref="AA42:AE42"/>
    <mergeCell ref="AA41:AE41"/>
    <mergeCell ref="AF41:AJ41"/>
    <mergeCell ref="AK41:AO41"/>
    <mergeCell ref="BN40:BQ40"/>
    <mergeCell ref="A103:BL103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I58:BN58"/>
    <mergeCell ref="BI59:BN59"/>
    <mergeCell ref="BI60:BN60"/>
    <mergeCell ref="A55:B56"/>
    <mergeCell ref="A57:B57"/>
    <mergeCell ref="A73:B73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O73:X73"/>
    <mergeCell ref="Y68:AC68"/>
    <mergeCell ref="AY58:BC58"/>
    <mergeCell ref="S58:W58"/>
    <mergeCell ref="X58:AB58"/>
    <mergeCell ref="C58:R58"/>
    <mergeCell ref="A70:B70"/>
    <mergeCell ref="A72:B72"/>
    <mergeCell ref="A58:B58"/>
    <mergeCell ref="Y65:AM65"/>
    <mergeCell ref="J67:N67"/>
    <mergeCell ref="Y67:AC67"/>
    <mergeCell ref="J65:N66"/>
    <mergeCell ref="O65:X66"/>
    <mergeCell ref="Y66:AC66"/>
    <mergeCell ref="Y69:AC69"/>
    <mergeCell ref="A76:B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Y80:AC80"/>
    <mergeCell ref="AD74:AH74"/>
    <mergeCell ref="AD75:AH75"/>
    <mergeCell ref="AD76:AH76"/>
    <mergeCell ref="AD77:AH77"/>
    <mergeCell ref="AD80:AH80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Y75:AC75"/>
    <mergeCell ref="BC74:BG74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Y77:AC77"/>
    <mergeCell ref="BH76:BL76"/>
    <mergeCell ref="BM76:BQ76"/>
    <mergeCell ref="AS75:AW75"/>
    <mergeCell ref="AX75:BB75"/>
    <mergeCell ref="AI77:AM77"/>
    <mergeCell ref="AN77:AR77"/>
    <mergeCell ref="AS77:AW77"/>
    <mergeCell ref="AX77:BB77"/>
    <mergeCell ref="BC77:BG77"/>
    <mergeCell ref="BH77:BL77"/>
    <mergeCell ref="BC75:BG75"/>
    <mergeCell ref="BH75:BL75"/>
    <mergeCell ref="BM77:BQ77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O70:X70"/>
    <mergeCell ref="O72:X72"/>
    <mergeCell ref="C73:I73"/>
    <mergeCell ref="J73:N73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2:I72"/>
    <mergeCell ref="J68:N68"/>
    <mergeCell ref="J69:N69"/>
    <mergeCell ref="J70:N70"/>
    <mergeCell ref="J72:N72"/>
    <mergeCell ref="Y70:AC70"/>
    <mergeCell ref="Y72:AC72"/>
    <mergeCell ref="Y73:AC73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M70:BQ7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AS73:AW73"/>
    <mergeCell ref="AN71:AR71"/>
    <mergeCell ref="AS71:AW71"/>
    <mergeCell ref="AX71:BB71"/>
    <mergeCell ref="BC71:BG71"/>
    <mergeCell ref="BH71:BL71"/>
    <mergeCell ref="BM71:BQ71"/>
    <mergeCell ref="BM78:BQ78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78:AR78"/>
    <mergeCell ref="AS78:AW78"/>
    <mergeCell ref="AX78:BB78"/>
    <mergeCell ref="BC78:BG78"/>
    <mergeCell ref="BC68:BG68"/>
    <mergeCell ref="AX73:BB73"/>
    <mergeCell ref="BC73:BG73"/>
    <mergeCell ref="BH70:BL70"/>
  </mergeCells>
  <phoneticPr fontId="0" type="noConversion"/>
  <conditionalFormatting sqref="C83 C102">
    <cfRule type="cellIs" dxfId="5" priority="1" stopIfTrue="1" operator="equal">
      <formula>$C82</formula>
    </cfRule>
  </conditionalFormatting>
  <conditionalFormatting sqref="A81:B81 A83:B83 A102:B102 A87:B87 A99:B99 A58:B60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$C67</formula>
    </cfRule>
  </conditionalFormatting>
  <conditionalFormatting sqref="A98:B98 A70:B71 A74:B74 A77:B77 A80:B80 A88:B89 A92:B92 A95:B95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КПК0113225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2026-03-12T09:39:51Z</cp:lastPrinted>
  <dcterms:created xsi:type="dcterms:W3CDTF">2016-08-10T10:53:25Z</dcterms:created>
  <dcterms:modified xsi:type="dcterms:W3CDTF">2026-03-12T09:44:41Z</dcterms:modified>
</cp:coreProperties>
</file>